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P-NN-01_TS(None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 R600P-NN-01_TS(None)'!$A$1:$AE$45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<sst xmlns="http://schemas.openxmlformats.org/spreadsheetml/2006/main" count="115" uniqueCount="112">
  <si>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</si>
  <si>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</si>
  <si>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</si>
  <si>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</si>
  <si>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</si>
  <si>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</si>
  <si>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</si>
  <si>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</si>
  <si>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</si>
  <si>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</si>
  <si>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</si>
  <si>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</si>
  <si>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</si>
  <si>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</si>
  <si>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</si>
  <si>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</si>
  <si>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</si>
  <si>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</si>
  <si>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</si>
  <si>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</si>
  <si>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</si>
  <si>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</si>
  <si>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</si>
  <si>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</si>
  <si>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</si>
  <si>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</si>
  <si>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</si>
  <si>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</si>
  <si>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</si>
  <si>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</si>
  <si>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</si>
  <si>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</si>
  <si>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</si>
  <si>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</si>
  <si>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</si>
  <si>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</si>
  <si>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6. Tube skin type  7 : Plate</t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</si>
  <si>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</si>
  <si>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</si>
  <si>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</si>
  <si>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</si>
  <si>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</si>
  <si>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</si>
  <si>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</si>
  <si>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</si>
  <si>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</si>
  <si>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Pad shape reference</t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</si>
  <si>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</si>
  <si>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</si>
  <si>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</si>
  <si>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</si>
  <si>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</si>
  <si>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</si>
  <si>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</si>
  <si>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</si>
  <si>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* Conduit adaptor material :</t>
  </si>
  <si>
    <t>2. Head Type : P : Explosion proof (Double conduit)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</si>
  <si>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</si>
  <si>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</si>
  <si>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</si>
  <si>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</si>
  <si>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</si>
  <si>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</si>
  <si>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</si>
  <si>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</si>
  <si>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</si>
  <si>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</si>
  <si>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</si>
  <si>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</si>
  <si>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</si>
  <si>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</si>
  <si>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</si>
  <si>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</si>
  <si>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</si>
  <si>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</si>
  <si>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</si>
  <si>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</si>
  <si>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</si>
  <si>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</si>
  <si>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</si>
  <si>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</si>
  <si>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</si>
  <si>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</si>
  <si>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</si>
  <si>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</si>
  <si>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</si>
  <si>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>5. Sheath outer diameter(ØD)</t>
    <phoneticPr fontId="7" type="noConversion"/>
  </si>
  <si>
    <t>□ D : 3.2</t>
    <phoneticPr fontId="7" type="noConversion"/>
  </si>
  <si>
    <t>□ E : 4.8</t>
    <phoneticPr fontId="7" type="noConversion"/>
  </si>
  <si>
    <t>□ F : 6.4</t>
    <phoneticPr fontId="7" type="noConversion"/>
  </si>
  <si>
    <t>□G : 8.0</t>
    <phoneticPr fontId="7" type="noConversion"/>
  </si>
  <si>
    <t>□ H : 9.5</t>
    <phoneticPr fontId="7" type="noConversion"/>
  </si>
  <si>
    <t>□ L : 12.7</t>
    <phoneticPr fontId="7" type="noConversion"/>
  </si>
  <si>
    <t>7. Conduit connection</t>
    <phoneticPr fontId="7" type="noConversion"/>
  </si>
  <si>
    <t>□ With adaptor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</si>
  <si>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</si>
  <si>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</si>
  <si>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</si>
  <si>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</si>
  <si>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</si>
  <si>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Brass+Ni.plating</t>
    <phoneticPr fontId="7" type="noConversion"/>
  </si>
  <si>
    <t xml:space="preserve">□ 316SS      </t>
    <phoneticPr fontId="7" type="noConversion"/>
  </si>
  <si>
    <t>8,9. Mounting &amp; Connection type</t>
  </si>
  <si>
    <t>□ AAA : None</t>
    <phoneticPr fontId="7" type="noConversion"/>
  </si>
  <si>
    <t>10. Insert length "L" :               (mm)</t>
    <phoneticPr fontId="7" type="noConversion"/>
  </si>
  <si>
    <t>R600P-NN-01(TS)</t>
    <phoneticPr fontId="7" type="noConversion"/>
  </si>
  <si>
    <t>□ Flat</t>
    <phoneticPr fontId="7" type="noConversion"/>
  </si>
  <si>
    <t>□Round(Type1)</t>
    <phoneticPr fontId="7" type="noConversion"/>
  </si>
  <si>
    <t>□Round(Type2)</t>
    <phoneticPr fontId="7" type="noConversion"/>
  </si>
  <si>
    <t>Pad</t>
    <phoneticPr fontId="7" type="noConversion"/>
  </si>
  <si>
    <t>□ Round</t>
    <phoneticPr fontId="7" type="noConversion"/>
  </si>
  <si>
    <t>□ Flat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</si>
</sst>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103" applyBorder="1" applyAlignment="1">
      <alignment vertical="center" wrapText="1"/>
    </xf>
    <xf numFmtId="0" fontId="5" fillId="0" borderId="0" xfId="103" applyBorder="1" applyAlignment="1">
      <alignment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103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6" xfId="35" applyFont="1" applyBorder="1" applyAlignment="1">
      <alignment horizontal="center" vertical="center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0" fontId="51" fillId="0" borderId="19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70" fillId="0" borderId="24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0" fillId="0" borderId="9" xfId="0" applyFont="1" applyBorder="1" applyAlignment="1">
      <alignment horizontal="center"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9535</xdr:colOff>
      <xdr:row>1</xdr:row>
      <xdr:rowOff>38107</xdr:rowOff>
    </xdr:from>
    <xdr:to>
      <xdr:col>8</xdr:col>
      <xdr:colOff>219636</xdr:colOff>
      <xdr:row>25</xdr:row>
      <xdr:rowOff>154427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7660" y="161932"/>
          <a:ext cx="2477051" cy="468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19062</xdr:colOff>
      <xdr:row>15</xdr:row>
      <xdr:rowOff>28589</xdr:rowOff>
    </xdr:from>
    <xdr:to>
      <xdr:col>11</xdr:col>
      <xdr:colOff>70795</xdr:colOff>
      <xdr:row>20</xdr:row>
      <xdr:rowOff>165849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37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35" sqref="Z35:AE35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47</v>
      </c>
      <c r="P3" s="57"/>
      <c r="Q3" s="57"/>
      <c r="R3" s="57"/>
      <c r="S3" s="57"/>
      <c r="T3" s="57"/>
      <c r="U3" s="57"/>
      <c r="V3" s="57"/>
      <c r="W3" s="49"/>
      <c r="X3" s="98" t="s">
        <v>23</v>
      </c>
      <c r="Y3" s="98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48</v>
      </c>
      <c r="P4" s="57"/>
      <c r="Q4" s="57"/>
      <c r="R4" s="57"/>
      <c r="S4" s="57"/>
      <c r="T4" s="57"/>
      <c r="U4" s="57"/>
      <c r="V4" s="57"/>
      <c r="W4" s="39"/>
      <c r="X4" s="98"/>
      <c r="Y4" s="98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7"/>
      <c r="P5" s="57" t="s">
        <v>49</v>
      </c>
      <c r="Q5" s="57"/>
      <c r="R5" s="57" t="s">
        <v>50</v>
      </c>
      <c r="S5" s="57"/>
      <c r="T5" s="57"/>
      <c r="U5" s="57"/>
      <c r="V5" s="57"/>
      <c r="W5" s="39"/>
      <c r="X5" s="57" t="s">
        <v>56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57" t="s">
        <v>51</v>
      </c>
      <c r="P6" s="57"/>
      <c r="Q6" s="57"/>
      <c r="R6" s="57"/>
      <c r="S6" s="57"/>
      <c r="T6" s="57"/>
      <c r="U6" s="57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7" t="s">
        <v>52</v>
      </c>
      <c r="P7" s="57"/>
      <c r="Q7" s="57"/>
      <c r="R7" s="57"/>
      <c r="S7" s="57"/>
      <c r="T7" s="57"/>
      <c r="U7" s="57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7" t="s">
        <v>53</v>
      </c>
      <c r="P8" s="57"/>
      <c r="Q8" s="57"/>
      <c r="R8" s="57"/>
      <c r="S8" s="57"/>
      <c r="T8" s="57"/>
      <c r="U8" s="57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57" t="s">
        <v>54</v>
      </c>
      <c r="P9" s="57"/>
      <c r="Q9" s="57"/>
      <c r="R9" s="57"/>
      <c r="S9" s="57"/>
      <c r="T9" s="57"/>
      <c r="U9" s="57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37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38</v>
      </c>
      <c r="P11" s="57"/>
      <c r="Q11" s="64"/>
      <c r="R11" s="64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39</v>
      </c>
      <c r="P12" s="57"/>
      <c r="Q12" s="65"/>
      <c r="R12" s="65"/>
      <c r="S12" s="57" t="s">
        <v>40</v>
      </c>
      <c r="T12" s="49"/>
      <c r="U12" s="67" t="s">
        <v>41</v>
      </c>
      <c r="V12" s="39"/>
      <c r="W12" s="39"/>
      <c r="X12" s="69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42</v>
      </c>
      <c r="P13" s="57"/>
      <c r="Q13" s="49"/>
      <c r="R13" s="49"/>
      <c r="S13" s="57" t="s">
        <v>43</v>
      </c>
      <c r="T13" s="57"/>
      <c r="U13" s="57" t="s">
        <v>44</v>
      </c>
      <c r="V13" s="39"/>
      <c r="W13" s="39"/>
      <c r="X13" s="69" t="s">
        <v>12</v>
      </c>
      <c r="Y13" s="69"/>
      <c r="Z13" s="69"/>
      <c r="AA13" s="69"/>
      <c r="AB13" s="69"/>
      <c r="AC13" s="69"/>
      <c r="AD13" s="69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V14" s="39"/>
      <c r="W14" s="39"/>
      <c r="X14" s="46" t="s">
        <v>18</v>
      </c>
      <c r="Y14" s="69"/>
      <c r="Z14" s="69" t="s">
        <v>21</v>
      </c>
      <c r="AA14" s="49"/>
      <c r="AB14" s="69" t="s">
        <v>19</v>
      </c>
      <c r="AC14" s="69"/>
      <c r="AD14" s="69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6"/>
      <c r="R15" s="66"/>
      <c r="S15" s="49"/>
      <c r="T15" s="49"/>
      <c r="U15" s="49"/>
      <c r="V15" s="49"/>
      <c r="W15" s="39"/>
      <c r="X15" s="69" t="s">
        <v>20</v>
      </c>
      <c r="Y15" s="49"/>
      <c r="Z15" s="69" t="s">
        <v>34</v>
      </c>
      <c r="AA15" s="69"/>
      <c r="AB15" s="69" t="s">
        <v>35</v>
      </c>
      <c r="AC15" s="49"/>
      <c r="AD15" s="69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20"/>
      <c r="K16" s="120"/>
      <c r="L16" s="49"/>
      <c r="M16" s="49"/>
      <c r="N16" s="49"/>
      <c r="O16" s="49"/>
      <c r="P16" s="49"/>
      <c r="Q16" s="49"/>
      <c r="R16" s="39"/>
      <c r="S16" s="39"/>
      <c r="T16" s="39"/>
      <c r="U16" s="49"/>
      <c r="V16" s="49"/>
      <c r="W16" s="39"/>
      <c r="X16" s="69" t="s">
        <v>57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34"/>
      <c r="P17" s="34"/>
      <c r="Q17" s="35"/>
      <c r="R17" s="35"/>
      <c r="S17" s="54"/>
      <c r="T17" s="54"/>
      <c r="U17" s="49"/>
      <c r="V17" s="49"/>
      <c r="W17" s="49"/>
      <c r="X17" s="69" t="s">
        <v>86</v>
      </c>
      <c r="Y17" s="69"/>
      <c r="Z17" s="69"/>
      <c r="AA17" s="69"/>
      <c r="AB17" s="69"/>
      <c r="AC17" s="69"/>
      <c r="AD17" s="69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"/>
      <c r="P18" s="49"/>
      <c r="Q18" s="49"/>
      <c r="R18" s="49"/>
      <c r="S18" s="49"/>
      <c r="T18" s="49"/>
      <c r="U18" s="49"/>
      <c r="V18" s="49"/>
      <c r="W18" s="49"/>
      <c r="X18" s="69" t="s">
        <v>87</v>
      </c>
      <c r="Y18" s="69"/>
      <c r="Z18" s="69" t="s">
        <v>88</v>
      </c>
      <c r="AA18" s="69"/>
      <c r="AB18" s="69" t="s">
        <v>89</v>
      </c>
      <c r="AC18" s="69"/>
      <c r="AD18" s="69" t="s">
        <v>90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7"/>
      <c r="O19" s="7"/>
      <c r="P19" s="7"/>
      <c r="Q19" s="49"/>
      <c r="R19" s="49"/>
      <c r="S19" s="7"/>
      <c r="T19" s="49"/>
      <c r="U19" s="49"/>
      <c r="V19" s="49"/>
      <c r="W19" s="49"/>
      <c r="X19" s="69" t="s">
        <v>91</v>
      </c>
      <c r="Y19" s="69"/>
      <c r="Z19" s="69" t="s">
        <v>92</v>
      </c>
      <c r="AA19" s="69"/>
      <c r="AB19" s="69"/>
      <c r="AC19" s="42"/>
      <c r="AD19" s="69"/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20"/>
      <c r="K20" s="120"/>
      <c r="L20" s="49"/>
      <c r="M20" s="49"/>
      <c r="N20" s="7"/>
      <c r="O20" s="46"/>
      <c r="P20" s="7"/>
      <c r="Q20" s="49"/>
      <c r="R20" s="46"/>
      <c r="S20" s="69"/>
      <c r="T20" s="49"/>
      <c r="U20" s="49"/>
      <c r="V20" s="49"/>
      <c r="W20" s="49"/>
      <c r="X20" s="69" t="s">
        <v>36</v>
      </c>
      <c r="Y20" s="69"/>
      <c r="Z20" s="43"/>
      <c r="AA20" s="42"/>
      <c r="AB20" s="69" t="s">
        <v>110</v>
      </c>
      <c r="AC20" s="69"/>
      <c r="AD20" s="69" t="s">
        <v>111</v>
      </c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7"/>
      <c r="N21" s="7"/>
      <c r="O21" s="7"/>
      <c r="P21" s="121"/>
      <c r="Q21" s="121"/>
      <c r="R21" s="46" t="s">
        <v>107</v>
      </c>
      <c r="S21" s="7"/>
      <c r="T21" s="49"/>
      <c r="U21" s="46" t="s">
        <v>108</v>
      </c>
      <c r="V21" s="69"/>
      <c r="W21" s="49"/>
      <c r="X21" s="69" t="s">
        <v>93</v>
      </c>
      <c r="Y21" s="69"/>
      <c r="Z21" s="43"/>
      <c r="AA21" s="69" t="s">
        <v>94</v>
      </c>
      <c r="AB21" s="69"/>
      <c r="AC21" s="69" t="s">
        <v>41</v>
      </c>
      <c r="AD21" s="49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76" t="s">
        <v>45</v>
      </c>
      <c r="J22" s="76"/>
      <c r="K22" s="76"/>
      <c r="L22" s="49"/>
      <c r="M22" s="7"/>
      <c r="N22" s="76" t="s">
        <v>109</v>
      </c>
      <c r="O22" s="76"/>
      <c r="P22" s="120"/>
      <c r="Q22" s="49"/>
      <c r="R22" s="39"/>
      <c r="S22" s="119" t="s">
        <v>46</v>
      </c>
      <c r="T22" s="119"/>
      <c r="U22" s="119"/>
      <c r="V22" s="121"/>
      <c r="W22" s="49"/>
      <c r="X22" s="69" t="s">
        <v>95</v>
      </c>
      <c r="Y22" s="69"/>
      <c r="Z22" s="69" t="s">
        <v>96</v>
      </c>
      <c r="AA22" s="69"/>
      <c r="AB22" s="69" t="s">
        <v>97</v>
      </c>
      <c r="AC22" s="44"/>
      <c r="AD22" s="69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6"/>
      <c r="N23" s="49"/>
      <c r="O23" s="34"/>
      <c r="P23" s="34"/>
      <c r="Q23" s="35"/>
      <c r="R23" s="35"/>
      <c r="S23" s="54"/>
      <c r="T23" s="54"/>
      <c r="U23" s="49"/>
      <c r="V23" s="49"/>
      <c r="W23" s="49"/>
      <c r="X23" s="69" t="s">
        <v>98</v>
      </c>
      <c r="Y23" s="69"/>
      <c r="Z23" s="69" t="s">
        <v>99</v>
      </c>
      <c r="AA23" s="69"/>
      <c r="AB23" s="69" t="s">
        <v>57</v>
      </c>
      <c r="AC23" s="44"/>
      <c r="AD23" s="69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6"/>
      <c r="N24" s="49"/>
      <c r="O24" s="34"/>
      <c r="P24" s="34"/>
      <c r="Q24" s="35"/>
      <c r="R24" s="35"/>
      <c r="S24" s="54"/>
      <c r="T24" s="54"/>
      <c r="U24" s="49"/>
      <c r="V24" s="49"/>
      <c r="W24" s="49"/>
      <c r="X24" s="69" t="s">
        <v>55</v>
      </c>
      <c r="Y24" s="69"/>
      <c r="Z24" s="69"/>
      <c r="AA24" s="69"/>
      <c r="AB24" s="69"/>
      <c r="AC24" s="44"/>
      <c r="AD24" s="69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7"/>
      <c r="M25" s="6"/>
      <c r="N25" s="49"/>
      <c r="O25" s="7"/>
      <c r="P25" s="49"/>
      <c r="Q25" s="49"/>
      <c r="R25" s="49"/>
      <c r="S25" s="49"/>
      <c r="T25" s="49"/>
      <c r="U25" s="49"/>
      <c r="V25" s="49"/>
      <c r="W25" s="49"/>
      <c r="X25" s="69" t="s">
        <v>100</v>
      </c>
      <c r="Y25" s="69"/>
      <c r="Z25" s="69"/>
      <c r="AA25" s="69" t="s">
        <v>101</v>
      </c>
      <c r="AB25" s="69"/>
      <c r="AC25" s="69"/>
      <c r="AD25" s="69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49"/>
      <c r="R26" s="49"/>
      <c r="S26" s="7"/>
      <c r="T26" s="49"/>
      <c r="U26" s="49"/>
      <c r="V26" s="49"/>
      <c r="W26" s="49"/>
      <c r="X26" s="69" t="s">
        <v>102</v>
      </c>
      <c r="Y26" s="69"/>
      <c r="Z26" s="69"/>
      <c r="AA26" s="69"/>
      <c r="AB26" s="69"/>
      <c r="AC26" s="69"/>
      <c r="AD26" s="69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6"/>
      <c r="P27" s="7"/>
      <c r="Q27" s="49"/>
      <c r="R27" s="46"/>
      <c r="S27" s="69"/>
      <c r="T27" s="49"/>
      <c r="U27" s="49"/>
      <c r="V27" s="49"/>
      <c r="W27" s="49"/>
      <c r="X27" s="69" t="s">
        <v>103</v>
      </c>
      <c r="Y27" s="69"/>
      <c r="Z27" s="69"/>
      <c r="AA27" s="69"/>
      <c r="AB27" s="69"/>
      <c r="AC27" s="45"/>
      <c r="AD27" s="69"/>
      <c r="AE27" s="40"/>
      <c r="AF27" s="37"/>
    </row>
    <row r="28" spans="1:32" ht="15" customHeight="1">
      <c r="A28" s="4"/>
      <c r="B28" s="49"/>
      <c r="C28" s="7"/>
      <c r="D28" s="7"/>
      <c r="E28" s="46" t="s">
        <v>106</v>
      </c>
      <c r="F28" s="7"/>
      <c r="G28" s="7"/>
      <c r="H28" s="7"/>
      <c r="I28" s="7"/>
      <c r="J28" s="7"/>
      <c r="K28" s="7"/>
      <c r="L28" s="49"/>
      <c r="M28" s="7"/>
      <c r="N28" s="7"/>
      <c r="O28" s="7"/>
      <c r="P28" s="121"/>
      <c r="Q28" s="121"/>
      <c r="R28" s="121"/>
      <c r="S28" s="49"/>
      <c r="T28" s="49"/>
      <c r="U28" s="49"/>
      <c r="V28" s="49"/>
      <c r="W28" s="49"/>
      <c r="X28" s="69" t="s">
        <v>104</v>
      </c>
      <c r="Y28" s="45"/>
      <c r="Z28" s="47"/>
      <c r="AA28" s="47"/>
      <c r="AB28" s="45"/>
      <c r="AC28" s="69"/>
      <c r="AD28" s="45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W29" s="49"/>
      <c r="X29" s="69"/>
      <c r="Y29" s="45"/>
      <c r="Z29" s="122"/>
      <c r="AA29" s="122"/>
      <c r="AB29" s="45"/>
      <c r="AC29" s="69"/>
      <c r="AD29" s="45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6"/>
      <c r="P30" s="45"/>
      <c r="Q30" s="45"/>
      <c r="R30" s="47"/>
      <c r="S30" s="64"/>
      <c r="T30" s="64"/>
      <c r="U30" s="49"/>
      <c r="V30" s="49"/>
      <c r="W30" s="49"/>
      <c r="X30" s="68"/>
      <c r="Y30" s="68"/>
      <c r="Z30" s="55"/>
      <c r="AA30" s="55"/>
      <c r="AB30" s="68"/>
      <c r="AC30" s="68"/>
      <c r="AD30" s="45"/>
      <c r="AE30" s="40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58</v>
      </c>
      <c r="P31" s="2"/>
      <c r="Q31" s="2"/>
      <c r="R31" s="2"/>
      <c r="S31" s="3"/>
      <c r="T31" s="2"/>
      <c r="U31" s="85" t="s">
        <v>59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60</v>
      </c>
      <c r="P32" s="19"/>
      <c r="Q32" s="19"/>
      <c r="R32" s="19"/>
      <c r="S32" s="23"/>
      <c r="T32" s="49"/>
      <c r="U32" s="86"/>
      <c r="V32" s="86"/>
      <c r="W32" s="86"/>
      <c r="X32" s="86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61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62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63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7" t="s">
        <v>64</v>
      </c>
      <c r="AA35" s="88"/>
      <c r="AB35" s="88"/>
      <c r="AC35" s="88"/>
      <c r="AD35" s="88"/>
      <c r="AE35" s="8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65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66</v>
      </c>
      <c r="P37" s="20"/>
      <c r="Q37" s="16"/>
      <c r="R37" s="16"/>
      <c r="S37" s="25"/>
      <c r="T37" s="90"/>
      <c r="U37" s="90"/>
      <c r="V37" s="92" t="s">
        <v>67</v>
      </c>
      <c r="W37" s="93"/>
      <c r="X37" s="96" t="s">
        <v>68</v>
      </c>
      <c r="Y37" s="93"/>
      <c r="Z37" s="83" t="s">
        <v>83</v>
      </c>
      <c r="AA37" s="84"/>
      <c r="AB37" s="30" t="s">
        <v>84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69</v>
      </c>
      <c r="P38" s="27"/>
      <c r="Q38" s="28"/>
      <c r="R38" s="28"/>
      <c r="S38" s="31"/>
      <c r="T38" s="91"/>
      <c r="U38" s="91"/>
      <c r="V38" s="94"/>
      <c r="W38" s="95"/>
      <c r="X38" s="97"/>
      <c r="Y38" s="95"/>
      <c r="Z38" s="61"/>
      <c r="AA38" s="62"/>
      <c r="AB38" s="28" t="s">
        <v>85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7" t="s">
        <v>74</v>
      </c>
      <c r="U39" s="77"/>
      <c r="V39" s="99" t="s">
        <v>81</v>
      </c>
      <c r="W39" s="100"/>
      <c r="X39" s="103">
        <v>45071</v>
      </c>
      <c r="Y39" s="77"/>
      <c r="Z39" s="70" t="s">
        <v>75</v>
      </c>
      <c r="AA39" s="72" t="s">
        <v>80</v>
      </c>
      <c r="AB39" s="72"/>
      <c r="AC39" s="72"/>
      <c r="AD39" s="72"/>
      <c r="AE39" s="73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7"/>
      <c r="U40" s="77"/>
      <c r="V40" s="101"/>
      <c r="W40" s="102"/>
      <c r="X40" s="77"/>
      <c r="Y40" s="77"/>
      <c r="Z40" s="71"/>
      <c r="AA40" s="74"/>
      <c r="AB40" s="74"/>
      <c r="AC40" s="74"/>
      <c r="AD40" s="74"/>
      <c r="AE40" s="75"/>
    </row>
    <row r="41" spans="1:31" s="10" customFormat="1" ht="9.9499999999999993" customHeight="1">
      <c r="A41" s="56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4"/>
      <c r="P41" s="20"/>
      <c r="Q41" s="16"/>
      <c r="R41" s="16"/>
      <c r="S41" s="16"/>
      <c r="T41" s="78" t="s">
        <v>70</v>
      </c>
      <c r="U41" s="78"/>
      <c r="V41" s="99" t="s">
        <v>82</v>
      </c>
      <c r="W41" s="100"/>
      <c r="X41" s="103">
        <v>45071</v>
      </c>
      <c r="Y41" s="77"/>
      <c r="Z41" s="79" t="s">
        <v>71</v>
      </c>
      <c r="AA41" s="72"/>
      <c r="AB41" s="72"/>
      <c r="AC41" s="72"/>
      <c r="AD41" s="72"/>
      <c r="AE41" s="73"/>
    </row>
    <row r="42" spans="1:31" s="10" customFormat="1" ht="9.9499999999999993" customHeight="1">
      <c r="A42" s="56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4"/>
      <c r="P42" s="21"/>
      <c r="Q42" s="16"/>
      <c r="R42" s="16"/>
      <c r="S42" s="16"/>
      <c r="T42" s="78"/>
      <c r="U42" s="78"/>
      <c r="V42" s="101"/>
      <c r="W42" s="102"/>
      <c r="X42" s="77"/>
      <c r="Y42" s="77"/>
      <c r="Z42" s="80"/>
      <c r="AA42" s="81"/>
      <c r="AB42" s="81"/>
      <c r="AC42" s="81"/>
      <c r="AD42" s="81"/>
      <c r="AE42" s="82"/>
    </row>
    <row r="43" spans="1:31" s="10" customFormat="1" ht="9.9499999999999993" customHeight="1">
      <c r="A43" s="56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4"/>
      <c r="P43" s="16"/>
      <c r="Q43" s="16"/>
      <c r="R43" s="16"/>
      <c r="S43" s="16"/>
      <c r="T43" s="78" t="s">
        <v>72</v>
      </c>
      <c r="U43" s="78"/>
      <c r="V43" s="109" t="s">
        <v>82</v>
      </c>
      <c r="W43" s="110"/>
      <c r="X43" s="103">
        <v>45071</v>
      </c>
      <c r="Y43" s="77"/>
      <c r="Z43" s="70" t="s">
        <v>73</v>
      </c>
      <c r="AA43" s="72" t="s">
        <v>105</v>
      </c>
      <c r="AB43" s="72"/>
      <c r="AC43" s="72"/>
      <c r="AD43" s="72"/>
      <c r="AE43" s="73"/>
    </row>
    <row r="44" spans="1:31" s="10" customFormat="1" ht="9.9499999999999993" customHeight="1" thickBot="1">
      <c r="A44" s="56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4"/>
      <c r="P44" s="16"/>
      <c r="Q44" s="16"/>
      <c r="R44" s="16"/>
      <c r="S44" s="16"/>
      <c r="T44" s="104"/>
      <c r="U44" s="104"/>
      <c r="V44" s="111"/>
      <c r="W44" s="112"/>
      <c r="X44" s="77"/>
      <c r="Y44" s="77"/>
      <c r="Z44" s="71"/>
      <c r="AA44" s="74"/>
      <c r="AB44" s="74"/>
      <c r="AC44" s="74"/>
      <c r="AD44" s="74"/>
      <c r="AE44" s="75"/>
    </row>
    <row r="45" spans="1:31" s="10" customFormat="1" ht="9.9499999999999993" customHeight="1" thickTop="1">
      <c r="A45" s="115" t="s">
        <v>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O45" s="26"/>
      <c r="P45" s="28"/>
      <c r="Q45" s="28"/>
      <c r="R45" s="28"/>
      <c r="S45" s="28"/>
      <c r="T45" s="113" t="s">
        <v>76</v>
      </c>
      <c r="U45" s="114"/>
      <c r="V45" s="113">
        <v>0</v>
      </c>
      <c r="W45" s="118"/>
      <c r="X45" s="118"/>
      <c r="Y45" s="114"/>
      <c r="Z45" s="58" t="s">
        <v>77</v>
      </c>
      <c r="AA45" s="58"/>
      <c r="AB45" s="58"/>
      <c r="AC45" s="58" t="s">
        <v>78</v>
      </c>
      <c r="AD45" s="108" t="s">
        <v>79</v>
      </c>
      <c r="AE45" s="108"/>
    </row>
  </sheetData>
  <mergeCells count="47">
    <mergeCell ref="I22:K22"/>
    <mergeCell ref="N22:O2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T43:U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R600P-NN-01_TS(None)</vt:lpstr>
      <vt:lpstr>' R600P-NN-01_TS(None)'!Print_Area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